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<sst xmlns="http://schemas.openxmlformats.org/spreadsheetml/2006/main" count="26" uniqueCount="23">
  <si>
    <t>序号</t>
  </si>
  <si>
    <t>设备大类</t>
  </si>
  <si>
    <t>品牌</t>
  </si>
  <si>
    <t>设备型号</t>
  </si>
  <si>
    <t>商品参数详细描述</t>
  </si>
  <si>
    <t>数量</t>
  </si>
  <si>
    <t>单位</t>
  </si>
  <si>
    <t>精密空调（恒温恒湿）</t>
  </si>
  <si>
    <r>
      <rPr>
        <sz val="14"/>
        <color theme="1"/>
        <rFont val="新宋体"/>
        <charset val="134"/>
      </rPr>
      <t>★1、空调机组采用风冷冷却方式，总冷量≥12.5kW，风量≥3800m³/h。精密空调机组应采用上前送风、下前回风的送回风结构。机组应为系列产品，满足不同工况和负荷下的应用，机组的另配件规格统一或成为系列，并易于更换。
★2、精密空调系统应具有高可靠性，室外机可水平或垂直安装，采用风扇调速装置，可根据冷凝压力的高低调节风机的转速，以保证系统冷凝压力的稳定。风机电机、风机调速器、压力控制器等应有良好的防水性能。
★3、精密空调具有高能效比，能效比≥3，</t>
    </r>
    <r>
      <rPr>
        <sz val="14"/>
        <color rgb="FFC00000"/>
        <rFont val="新宋体"/>
        <charset val="134"/>
      </rPr>
      <t>并提供国家节能证书。</t>
    </r>
    <r>
      <rPr>
        <sz val="14"/>
        <color theme="1"/>
        <rFont val="新宋体"/>
        <charset val="134"/>
      </rPr>
      <t xml:space="preserve">
4、精密空调应有较大的送风量：冷风比 ≤4.0，送风量不允许负偏离。
5、精密空调应能应解决机房的高显热量负荷，显热比 ≥0.9
★6、压缩机必须采用高效可靠的压缩机，必须为世界知名品牌压缩机，例如COPELAND（考普兰）、DANFOSS（丹佛斯）、EMERSON（艾默生）等。压缩机制造和检验应符合相关行业标准（请投标人列明投标设备符合的行业标准），每台压缩机组件均应根据有关标准用可示踪气体混合物进行泄漏检测，压缩机的噪声等级应达到行业标准的要求，压缩机应可以在现场安装维修，压缩机须安装于室内机内部。
7、室内风机传动方式要求为直连式，风机电机轴承的使用寿命大于10万小时。
★8、要求整机平均故障时间间隔（MTBF）不小于10万小时；请投标人提供投标产品系列中典型产品的整机MTBF、压缩机MTBF、室内外风机MTBF数值及相应计算书(以附件形式提供电子版文档)。
9、应有模块化机型可供选择，各模块可自主运行同时也可协同运行。
★10、空调系统制冷剂必须采用符合国家环保政策要求的R410A冷媒，设备出厂前应提供制冷剂和润滑油的首次充注。
11、空调室内外风机，采用直连式连接，不接受皮带轮传动方式。具备电机二级保护功能。
12、空调的空气洁净度，应安装G4过滤网，空气过滤器应便于更换。
13、空调的漏水报警，为防止空调漏水对机房的损害，机房空调应标配漏水检测功能。
14、空调的控制系统，应具有先进的微处理控制器，应采用先进的模糊逻辑控制或PID调节技术。
★15、为防止管道漏水对设备的影响，设备房间内禁止接入任何形式的给水管。
16、</t>
    </r>
    <r>
      <rPr>
        <sz val="14"/>
        <color rgb="FFC00000"/>
        <rFont val="新宋体"/>
        <charset val="134"/>
      </rPr>
      <t>投标设备生产厂须通过ISO9000系列质量体系认证、ISO14000环保体系认证和ISO45000职业健康安全体系认证。</t>
    </r>
    <r>
      <rPr>
        <sz val="14"/>
        <color theme="1"/>
        <rFont val="新宋体"/>
        <charset val="134"/>
      </rPr>
      <t xml:space="preserve">
★17</t>
    </r>
    <r>
      <rPr>
        <sz val="14"/>
        <color rgb="FFC00000"/>
        <rFont val="新宋体"/>
        <charset val="134"/>
      </rPr>
      <t>、投标设备必须提供所投货物厂家国家质量监督检验检疫总局颁发《全国工业产品生产许可证》，证书中有“计算机和数据处理机房用单元式空气调节机”标识，冷量范围覆盖投标设备冷量段。</t>
    </r>
    <r>
      <rPr>
        <sz val="14"/>
        <color theme="1"/>
        <rFont val="新宋体"/>
        <charset val="134"/>
      </rPr>
      <t xml:space="preserve">
★18、投标人必须提供产品厂家国家节能认证证书、CRAA认证证书，</t>
    </r>
    <r>
      <rPr>
        <sz val="14"/>
        <color rgb="FFC00000"/>
        <rFont val="新宋体"/>
        <charset val="134"/>
      </rPr>
      <t>需提供权威机构出具的第三方检测报告。
★19、投标人应采用国内知名品牌的产品投标。</t>
    </r>
    <r>
      <rPr>
        <sz val="14"/>
        <color theme="1"/>
        <rFont val="新宋体"/>
        <charset val="134"/>
      </rPr>
      <t xml:space="preserve">
★20、</t>
    </r>
    <r>
      <rPr>
        <sz val="14"/>
        <color rgb="FFC00000"/>
        <rFont val="新宋体"/>
        <charset val="134"/>
      </rPr>
      <t xml:space="preserve">为保障安装及售后服务水平，生产商必须机电安装叁级及以上资质。
★21、需要原厂授权。
</t>
    </r>
    <r>
      <rPr>
        <sz val="14"/>
        <color theme="1"/>
        <rFont val="新宋体"/>
        <charset val="134"/>
      </rPr>
      <t xml:space="preserve">
</t>
    </r>
  </si>
  <si>
    <t>台</t>
  </si>
  <si>
    <t>空调外机</t>
  </si>
  <si>
    <t>空调外机:12.5KW，制冷量5600W,电加热3000W,尺寸：515x1680x320。</t>
  </si>
  <si>
    <t>空调附件</t>
  </si>
  <si>
    <t>铜管及保温棉铜管线缆辅材（以现场实际距离为准）；</t>
  </si>
  <si>
    <t>米</t>
  </si>
  <si>
    <t>制冷剂。</t>
  </si>
  <si>
    <t>瓶</t>
  </si>
  <si>
    <t>安装调试</t>
  </si>
  <si>
    <t>定制地盘支架架、开孔、吊装搬运等。</t>
  </si>
  <si>
    <t>套</t>
  </si>
  <si>
    <t>原机拆除</t>
  </si>
  <si>
    <t>原空调拆除及搬运（4套）。</t>
  </si>
  <si>
    <t xml:space="preserve">                                                                                                                                                                                              1、投标人必须全部满足参数要求，不得更改参数必须满足打*号的参数，不接受类似或近似参数产品。
2、为保证货物质量品质及来源所投产品必须原厂原装未开封产品三年质保，质保期内商品有任何质量问题无条件更换或者退货。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</si>
</sst>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25">
    <font>
      <sz val="11"/>
      <color theme="1"/>
      <name val="等线"/>
      <charset val="134"/>
      <scheme val="minor"/>
    </font>
    <font>
      <sz val="14"/>
      <color theme="1"/>
      <name val="新宋体"/>
      <charset val="134"/>
    </font>
    <font>
      <sz val="16"/>
      <color theme="1"/>
      <name val="新宋体"/>
      <charset val="134"/>
    </font>
    <font>
      <sz val="16"/>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等线"/>
      <charset val="134"/>
    </font>
    <font>
      <sz val="14"/>
      <color rgb="FFC00000"/>
      <name val="新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Border="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pplyBorder="0">
      <alignment vertical="center"/>
    </xf>
    <xf numFmtId="0" fontId="23" fillId="0" borderId="0" applyBorder="0"/>
    <xf numFmtId="176" fontId="0" fillId="0" borderId="0" applyFont="0" applyFill="0" applyBorder="0" applyAlignment="0" applyProtection="0">
      <alignment vertical="center"/>
    </xf>
  </cellStyleXfs>
  <cellXfs count="12">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0" fillId="0" borderId="2" xfId="0" applyBorder="1" applyAlignment="1">
      <alignment horizontal="center" vertical="center"/>
    </xf>
    <xf numFmtId="0" fontId="2" fillId="0" borderId="3" xfId="0" applyFont="1" applyBorder="1" applyAlignment="1">
      <alignment horizontal="left" vertical="top" wrapText="1"/>
    </xf>
    <xf numFmtId="0" fontId="3" fillId="0" borderId="3" xfId="0" applyFont="1" applyBorder="1" applyAlignment="1">
      <alignment horizontal="left" vertical="top"/>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2 2 2 2 2" xfId="49"/>
    <cellStyle name="常规 4" xfId="50"/>
    <cellStyle name="千位分隔 2 2 2 2 2 2 2 2" xfId="51"/>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zoomScale="70" zoomScaleNormal="70" workbookViewId="0">
      <selection activeCell="I9" sqref="I9"/>
    </sheetView>
  </sheetViews>
  <sheetFormatPr defaultColWidth="17.5" defaultRowHeight="18.75" outlineLevelCol="6"/>
  <cols>
    <col min="1" max="1" width="6.625" style="1" customWidth="1"/>
    <col min="2" max="2" width="18.625" style="1" customWidth="1"/>
    <col min="3" max="3" width="9.625" style="2" customWidth="1"/>
    <col min="4" max="4" width="12.375" style="2" customWidth="1"/>
    <col min="5" max="5" width="190.5" style="3" customWidth="1"/>
    <col min="6" max="6" width="9.75" style="4" customWidth="1"/>
    <col min="7" max="7" width="8.375" style="4" customWidth="1"/>
    <col min="8" max="8" width="17.5" style="1" customWidth="1"/>
    <col min="9" max="16384" width="17.5" style="1"/>
  </cols>
  <sheetData>
    <row r="1" ht="57.95" customHeight="1" spans="1:7">
      <c r="A1" s="5" t="s">
        <v>0</v>
      </c>
      <c r="B1" s="5" t="s">
        <v>1</v>
      </c>
      <c r="C1" s="5" t="s">
        <v>2</v>
      </c>
      <c r="D1" s="5" t="s">
        <v>3</v>
      </c>
      <c r="E1" s="6" t="s">
        <v>4</v>
      </c>
      <c r="F1" s="5" t="s">
        <v>5</v>
      </c>
      <c r="G1" s="5" t="s">
        <v>6</v>
      </c>
    </row>
    <row r="2" ht="408.75" customHeight="1" spans="1:7">
      <c r="A2" s="7">
        <v>1</v>
      </c>
      <c r="B2" s="5" t="s">
        <v>7</v>
      </c>
      <c r="C2" s="7"/>
      <c r="D2" s="5"/>
      <c r="E2" s="8" t="s">
        <v>8</v>
      </c>
      <c r="F2" s="7">
        <v>4</v>
      </c>
      <c r="G2" s="7" t="s">
        <v>9</v>
      </c>
    </row>
    <row r="3" ht="164.25" customHeight="1" spans="1:7">
      <c r="A3" s="7"/>
      <c r="B3" s="5"/>
      <c r="C3" s="7"/>
      <c r="D3" s="5"/>
      <c r="E3" s="8"/>
      <c r="F3" s="7"/>
      <c r="G3" s="7"/>
    </row>
    <row r="4" ht="47.1" customHeight="1" spans="1:7">
      <c r="A4" s="7">
        <v>2</v>
      </c>
      <c r="B4" s="5" t="s">
        <v>10</v>
      </c>
      <c r="C4" s="7"/>
      <c r="D4" s="5"/>
      <c r="E4" s="8" t="s">
        <v>11</v>
      </c>
      <c r="F4" s="7">
        <v>4</v>
      </c>
      <c r="G4" s="7" t="s">
        <v>9</v>
      </c>
    </row>
    <row r="5" ht="54.95" customHeight="1" spans="1:7">
      <c r="A5" s="7">
        <v>3</v>
      </c>
      <c r="B5" s="5" t="s">
        <v>12</v>
      </c>
      <c r="C5" s="7"/>
      <c r="D5" s="5"/>
      <c r="E5" s="8" t="s">
        <v>13</v>
      </c>
      <c r="F5" s="7">
        <v>40</v>
      </c>
      <c r="G5" s="7" t="s">
        <v>14</v>
      </c>
    </row>
    <row r="6" ht="39" customHeight="1" spans="1:7">
      <c r="A6" s="7">
        <v>4</v>
      </c>
      <c r="B6" s="5" t="s">
        <v>12</v>
      </c>
      <c r="C6" s="7"/>
      <c r="D6" s="5"/>
      <c r="E6" s="8" t="s">
        <v>15</v>
      </c>
      <c r="F6" s="7">
        <v>4</v>
      </c>
      <c r="G6" s="7" t="s">
        <v>16</v>
      </c>
    </row>
    <row r="7" ht="45.95" customHeight="1" spans="1:7">
      <c r="A7" s="7">
        <v>5</v>
      </c>
      <c r="B7" s="5" t="s">
        <v>17</v>
      </c>
      <c r="C7" s="5"/>
      <c r="D7" s="5"/>
      <c r="E7" s="8" t="s">
        <v>18</v>
      </c>
      <c r="F7" s="7">
        <v>4</v>
      </c>
      <c r="G7" s="7" t="s">
        <v>19</v>
      </c>
    </row>
    <row r="8" ht="57" customHeight="1" spans="1:7">
      <c r="A8" s="7">
        <v>6</v>
      </c>
      <c r="B8" s="5" t="s">
        <v>20</v>
      </c>
      <c r="C8" s="5"/>
      <c r="D8" s="5"/>
      <c r="E8" s="8" t="s">
        <v>21</v>
      </c>
      <c r="F8" s="7">
        <v>4</v>
      </c>
      <c r="G8" s="7" t="s">
        <v>19</v>
      </c>
    </row>
    <row r="9" ht="341.1" customHeight="1" spans="1:7">
      <c r="A9" s="9">
        <v>7</v>
      </c>
      <c r="B9" s="10" t="s">
        <v>22</v>
      </c>
      <c r="C9" s="11"/>
      <c r="D9" s="11"/>
      <c r="E9" s="11"/>
      <c r="F9" s="11"/>
      <c r="G9" s="11"/>
    </row>
  </sheetData>
  <mergeCells count="8">
    <mergeCell ref="B9:G9"/>
    <mergeCell ref="A2:A3"/>
    <mergeCell ref="B2:B3"/>
    <mergeCell ref="C2:C3"/>
    <mergeCell ref="D2:D3"/>
    <mergeCell ref="E2:E3"/>
    <mergeCell ref="F2:F3"/>
    <mergeCell ref="G2:G3"/>
  </mergeCells>
  <conditionalFormatting sqref="B1">
    <cfRule type="duplicateValues" dxfId="0" priority="8"/>
  </conditionalFormatting>
  <pageMargins left="0.700694444444445" right="0.700694444444445" top="0.751388888888889" bottom="0.751388888888889" header="0.298611111111111" footer="0.298611111111111"/>
  <pageSetup paperSize="9" scale="70" orientation="portrait"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dc:creator>
  <cp:lastModifiedBy>Zeno.</cp:lastModifiedBy>
  <dcterms:created xsi:type="dcterms:W3CDTF">2015-06-05T18:19:00Z</dcterms:created>
  <dcterms:modified xsi:type="dcterms:W3CDTF">2025-05-15T03:51:51Z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BBA4494D550946029366C224F05A7983_13</vt:lpwstr>
  </property>
  <property fmtid="{D5CDD505-2E9C-101B-9397-08002B2CF9AE}" pid="3" name="KSOProductBuildVer">
    <vt:lpwstr>2052-12.1.0.20784</vt:lpwstr>
  </property>
</Properties>
</file>